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<sst xmlns="http://schemas.openxmlformats.org/spreadsheetml/2006/main" count="53" uniqueCount="36">
  <si>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</si>
  <si>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</si>
  <si>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</si>
  <si>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</si>
  <si>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</si>
  <si>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</si>
  <si>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</si>
  <si>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</si>
  <si>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</si>
  <si>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</si>
  <si>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</si>
  <si>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</si>
  <si>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</si>
  <si>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</si>
  <si>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</si>
  <si>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</si>
  <si>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</si>
  <si>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</si>
  <si>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</si>
  <si>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</si>
  <si>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</si>
  <si>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</si>
  <si>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</si>
  <si>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</si>
  <si>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</si>
  <si>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</si>
  <si>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</si>
  <si>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</si>
  <si>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</si>
  <si>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</si>
  <si>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</si>
  <si>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 пшеничный</t>
  </si>
  <si>
    <t>30</t>
  </si>
  <si>
    <t>Гуляш из мяса кур с макаронными изделиями</t>
  </si>
  <si>
    <t>250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</si>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</sst>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75</v>
      </c>
      <c r="G4" s="24">
        <v>386</v>
      </c>
      <c r="H4" s="23">
        <v>19</v>
      </c>
      <c r="I4" s="23">
        <v>17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 t="s">
        <v>29</v>
      </c>
      <c r="G8" s="24" t="s">
        <v>29</v>
      </c>
      <c r="H8" s="23" t="s">
        <v>29</v>
      </c>
      <c r="I8" s="23" t="s">
        <v>29</v>
      </c>
      <c r="J8" s="33" t="s">
        <v>29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84</v>
      </c>
      <c r="G10" s="38">
        <f>SUM(G4:G9)</f>
        <v>498</v>
      </c>
      <c r="H10" s="38">
        <f>SUM(H4:H9)</f>
        <v>21</v>
      </c>
      <c r="I10" s="38">
        <f>SUM(I4:I9)</f>
        <v>17</v>
      </c>
      <c r="J10" s="38">
        <f>SUM(J4:J9)</f>
        <v>62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2024-09-17T09:45:19Z</cp:lastPrinted>
  <dcterms:created xsi:type="dcterms:W3CDTF">2015-06-05T18:19:34Z</dcterms:created>
  <dcterms:modified xsi:type="dcterms:W3CDTF">2024-09-17T09:49:53Z</dcterms:modified>
</cp:coreProperties>
</file>